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7160" windowHeight="12525"/>
  </bookViews>
  <sheets>
    <sheet name="Lønoversigt 2006" sheetId="1" r:id="rId1"/>
  </sheets>
  <calcPr calcId="124519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</calcChain>
</file>

<file path=xl/sharedStrings.xml><?xml version="1.0" encoding="utf-8"?>
<sst xmlns="http://schemas.openxmlformats.org/spreadsheetml/2006/main" count="25" uniqueCount="25">
  <si>
    <t>Lønoversigt for 2006</t>
  </si>
  <si>
    <t>Sælger</t>
  </si>
  <si>
    <t>Jan</t>
  </si>
  <si>
    <t>Feb</t>
  </si>
  <si>
    <t>Mar</t>
  </si>
  <si>
    <t>Apr</t>
  </si>
  <si>
    <t>Maj</t>
  </si>
  <si>
    <t>Jun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</si>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</sst>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Border="1"/>
    <xf numFmtId="0" fontId="2" fillId="0" borderId="0" xfId="0" applyFont="1"/>
    <xf numFmtId="0" fontId="0" fillId="0" borderId="0" xfId="0" applyBorder="1"/>
    <xf numFmtId="3" fontId="0" fillId="0" borderId="0" xfId="0" applyNumberFormat="1"/>
    <xf numFmtId="3" fontId="2" fillId="0" borderId="0" xfId="0" applyNumberFormat="1" applyFont="1"/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sqref="A1:M1"/>
    </sheetView>
  </sheetViews>
  <sheetFormatPr defaultRowHeight="12.75"/>
  <sheetData>
    <row r="1" spans="1:13" ht="15.7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 t="s">
        <v>14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  <c r="H3" s="4">
        <v>25750</v>
      </c>
      <c r="I3" s="4">
        <v>25750</v>
      </c>
      <c r="J3" s="4">
        <v>25750</v>
      </c>
      <c r="K3" s="4">
        <v>25750</v>
      </c>
      <c r="L3" s="4">
        <v>25750</v>
      </c>
      <c r="M3" s="5">
        <f t="shared" ref="M3:M13" si="0">SUM(B3:L3)</f>
        <v>282500</v>
      </c>
    </row>
    <row r="4" spans="1:13">
      <c r="A4" s="3" t="s">
        <v>15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  <c r="H4" s="4">
        <v>22000</v>
      </c>
      <c r="I4" s="4">
        <v>22000</v>
      </c>
      <c r="J4" s="4">
        <v>22000</v>
      </c>
      <c r="K4" s="4">
        <v>22000</v>
      </c>
      <c r="L4" s="4">
        <v>22000</v>
      </c>
      <c r="M4" s="5">
        <f t="shared" si="0"/>
        <v>236000</v>
      </c>
    </row>
    <row r="5" spans="1:13">
      <c r="A5" s="3" t="s">
        <v>16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  <c r="H5" s="4">
        <v>21000</v>
      </c>
      <c r="I5" s="4">
        <v>24500</v>
      </c>
      <c r="J5" s="4">
        <v>24500</v>
      </c>
      <c r="K5" s="4">
        <v>24500</v>
      </c>
      <c r="L5" s="4">
        <v>24500</v>
      </c>
      <c r="M5" s="5">
        <f t="shared" si="0"/>
        <v>245000</v>
      </c>
    </row>
    <row r="6" spans="1:13">
      <c r="A6" s="3" t="s">
        <v>17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  <c r="H6" s="4">
        <v>22500</v>
      </c>
      <c r="I6" s="4">
        <v>22500</v>
      </c>
      <c r="J6" s="4">
        <v>22500</v>
      </c>
      <c r="K6" s="4">
        <v>22500</v>
      </c>
      <c r="L6" s="4">
        <v>22500</v>
      </c>
      <c r="M6" s="5">
        <f t="shared" si="0"/>
        <v>244500</v>
      </c>
    </row>
    <row r="7" spans="1:13">
      <c r="A7" s="3" t="s">
        <v>18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  <c r="H7" s="4">
        <v>22750</v>
      </c>
      <c r="I7" s="4">
        <v>22750</v>
      </c>
      <c r="J7" s="4">
        <v>22750</v>
      </c>
      <c r="K7" s="4">
        <v>22750</v>
      </c>
      <c r="L7" s="4">
        <v>22750</v>
      </c>
      <c r="M7" s="5">
        <f t="shared" si="0"/>
        <v>233750</v>
      </c>
    </row>
    <row r="8" spans="1:13">
      <c r="A8" s="3" t="s">
        <v>19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  <c r="H8" s="4">
        <v>21750</v>
      </c>
      <c r="I8" s="4">
        <v>21750</v>
      </c>
      <c r="J8" s="4">
        <v>21750</v>
      </c>
      <c r="K8" s="4">
        <v>21750</v>
      </c>
      <c r="L8" s="4">
        <v>21750</v>
      </c>
      <c r="M8" s="5">
        <f t="shared" si="0"/>
        <v>232500</v>
      </c>
    </row>
    <row r="9" spans="1:13">
      <c r="A9" s="3" t="s">
        <v>20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  <c r="H9" s="4">
        <v>21000</v>
      </c>
      <c r="I9" s="4">
        <v>21000</v>
      </c>
      <c r="J9" s="4">
        <v>21000</v>
      </c>
      <c r="K9" s="4">
        <v>21000</v>
      </c>
      <c r="L9" s="4">
        <v>21000</v>
      </c>
      <c r="M9" s="5">
        <f t="shared" si="0"/>
        <v>213000</v>
      </c>
    </row>
    <row r="10" spans="1:13">
      <c r="A10" s="3" t="s">
        <v>21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  <c r="H10" s="4">
        <v>23000</v>
      </c>
      <c r="I10" s="4">
        <v>23000</v>
      </c>
      <c r="J10" s="4">
        <v>23000</v>
      </c>
      <c r="K10" s="4">
        <v>23000</v>
      </c>
      <c r="L10" s="4">
        <v>23000</v>
      </c>
      <c r="M10" s="5">
        <f t="shared" si="0"/>
        <v>253000</v>
      </c>
    </row>
    <row r="11" spans="1:13">
      <c r="A11" s="3" t="s">
        <v>22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  <c r="H11" s="4">
        <v>24500</v>
      </c>
      <c r="I11" s="4">
        <v>24500</v>
      </c>
      <c r="J11" s="4">
        <v>24500</v>
      </c>
      <c r="K11" s="4">
        <v>24500</v>
      </c>
      <c r="L11" s="4">
        <v>24500</v>
      </c>
      <c r="M11" s="5">
        <f t="shared" si="0"/>
        <v>262000</v>
      </c>
    </row>
    <row r="12" spans="1:13">
      <c r="A12" s="3" t="s">
        <v>23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  <c r="H12" s="4">
        <v>22500</v>
      </c>
      <c r="I12" s="4">
        <v>22500</v>
      </c>
      <c r="J12" s="4">
        <v>22500</v>
      </c>
      <c r="K12" s="4">
        <v>22500</v>
      </c>
      <c r="L12" s="4">
        <v>22500</v>
      </c>
      <c r="M12" s="5">
        <f t="shared" si="0"/>
        <v>247500</v>
      </c>
    </row>
    <row r="13" spans="1:13">
      <c r="A13" s="3" t="s">
        <v>24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  <c r="H13" s="4">
        <v>23000</v>
      </c>
      <c r="I13" s="4">
        <v>23000</v>
      </c>
      <c r="J13" s="4">
        <v>23000</v>
      </c>
      <c r="K13" s="4">
        <v>23000</v>
      </c>
      <c r="L13" s="4">
        <v>23000</v>
      </c>
      <c r="M13" s="5">
        <f t="shared" si="0"/>
        <v>245500</v>
      </c>
    </row>
    <row r="19" spans="10:10">
      <c r="J19" s="4"/>
    </row>
    <row r="20" spans="10:10">
      <c r="J20" s="4"/>
    </row>
    <row r="21" spans="10:10">
      <c r="J21" s="4"/>
    </row>
    <row r="22" spans="10:10">
      <c r="J22" s="4"/>
    </row>
    <row r="23" spans="10:10">
      <c r="J23" s="4"/>
    </row>
    <row r="24" spans="10:10">
      <c r="J24" s="4"/>
    </row>
    <row r="25" spans="10:10">
      <c r="J25" s="4"/>
    </row>
    <row r="26" spans="10:10">
      <c r="J26" s="4"/>
    </row>
    <row r="27" spans="10:10">
      <c r="J27" s="4"/>
    </row>
    <row r="28" spans="10:10">
      <c r="J28" s="4"/>
    </row>
    <row r="29" spans="10:10">
      <c r="J29" s="4"/>
    </row>
    <row r="30" spans="10:10">
      <c r="J30" s="4"/>
    </row>
    <row r="31" spans="10:10">
      <c r="J31" s="4"/>
    </row>
    <row r="32" spans="10:10">
      <c r="J32" s="4"/>
    </row>
    <row r="33" spans="10:10">
      <c r="J33" s="4"/>
    </row>
    <row r="34" spans="10:10">
      <c r="J34" s="4"/>
    </row>
    <row r="35" spans="10:10">
      <c r="J35" s="4"/>
    </row>
    <row r="36" spans="10:10">
      <c r="J36" s="4"/>
    </row>
    <row r="37" spans="10:10">
      <c r="J37" s="4"/>
    </row>
    <row r="38" spans="10:10">
      <c r="J38" s="4"/>
    </row>
    <row r="39" spans="10:10">
      <c r="J39" s="4"/>
    </row>
    <row r="40" spans="10:10">
      <c r="J40" s="4"/>
    </row>
    <row r="41" spans="10:10">
      <c r="J41" s="4"/>
    </row>
    <row r="42" spans="10:10">
      <c r="J42" s="4"/>
    </row>
  </sheetData>
  <mergeCells count="1">
    <mergeCell ref="A1:M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Lønoversigt 2006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2006-11-15T10:16:47Z</dcterms:created>
  <dcterms:modified xsi:type="dcterms:W3CDTF">2007-03-04T13:31:20Z</dcterms:modified>
</cp:coreProperties>
</file>